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202300"/>
  <mc:AlternateContent xmlns:mc="http://schemas.openxmlformats.org/markup-compatibility/2006">
    <mc:Choice Requires="x15">
      <x15ac:absPath xmlns:x15ac="http://schemas.microsoft.com/office/spreadsheetml/2010/11/ac" url="/Library/WebServer/Documents/"/>
    </mc:Choice>
  </mc:AlternateContent>
  <xr:revisionPtr revIDLastSave="0" documentId="13_ncr:1_{2ABE41B8-BF63-B34C-BE83-49C5E8E92D7B}" xr6:coauthVersionLast="47" xr6:coauthVersionMax="47" xr10:uidLastSave="{00000000-0000-0000-0000-000000000000}"/>
  <bookViews>
    <workbookView xWindow="33860" yWindow="1860" windowWidth="27640" windowHeight="16440" xr2:uid="{2502A281-156C-AC4E-9182-05B8F804A5E8}"/>
  </bookViews>
  <sheets>
    <sheet name="Population by Race &amp; Ethnicity" sheetId="1" r:id="rId1"/>
  </sheets>
  <definedNames>
    <definedName name="_xlchart.v1.0" hidden="1">'Population by Race &amp; Ethnicity'!$A$10:$B$10</definedName>
    <definedName name="_xlchart.v1.1" hidden="1">'Population by Race &amp; Ethnicity'!$A$11:$B$11</definedName>
    <definedName name="_xlchart.v1.10" hidden="1">'Population by Race &amp; Ethnicity'!$A$10:$B$10</definedName>
    <definedName name="_xlchart.v1.11" hidden="1">'Population by Race &amp; Ethnicity'!$A$11:$B$11</definedName>
    <definedName name="_xlchart.v1.12" hidden="1">'Population by Race &amp; Ethnicity'!$A$12:$B$12</definedName>
    <definedName name="_xlchart.v1.13" hidden="1">'Population by Race &amp; Ethnicity'!$A$13:$B$13</definedName>
    <definedName name="_xlchart.v1.14" hidden="1">'Population by Race &amp; Ethnicity'!$A$14:$B$14</definedName>
    <definedName name="_xlchart.v1.15" hidden="1">'Population by Race &amp; Ethnicity'!$A$15:$B$15</definedName>
    <definedName name="_xlchart.v1.16" hidden="1">'Population by Race &amp; Ethnicity'!$A$16:$B$16</definedName>
    <definedName name="_xlchart.v1.17" hidden="1">'Population by Race &amp; Ethnicity'!$A$4</definedName>
    <definedName name="_xlchart.v1.18" hidden="1">'Population by Race &amp; Ethnicity'!$A$7:$B$7</definedName>
    <definedName name="_xlchart.v1.19" hidden="1">'Population by Race &amp; Ethnicity'!$B$4</definedName>
    <definedName name="_xlchart.v1.2" hidden="1">'Population by Race &amp; Ethnicity'!$A$12:$B$12</definedName>
    <definedName name="_xlchart.v1.20" hidden="1">'Population by Race &amp; Ethnicity'!$A$10:$B$10</definedName>
    <definedName name="_xlchart.v1.21" hidden="1">'Population by Race &amp; Ethnicity'!$A$11:$B$11</definedName>
    <definedName name="_xlchart.v1.22" hidden="1">'Population by Race &amp; Ethnicity'!$A$12:$B$12</definedName>
    <definedName name="_xlchart.v1.23" hidden="1">'Population by Race &amp; Ethnicity'!$A$13:$B$13</definedName>
    <definedName name="_xlchart.v1.24" hidden="1">'Population by Race &amp; Ethnicity'!$A$14:$B$14</definedName>
    <definedName name="_xlchart.v1.25" hidden="1">'Population by Race &amp; Ethnicity'!$A$15:$B$15</definedName>
    <definedName name="_xlchart.v1.26" hidden="1">'Population by Race &amp; Ethnicity'!$A$16:$B$16</definedName>
    <definedName name="_xlchart.v1.27" hidden="1">'Population by Race &amp; Ethnicity'!$A$4</definedName>
    <definedName name="_xlchart.v1.28" hidden="1">'Population by Race &amp; Ethnicity'!$A$7:$B$7</definedName>
    <definedName name="_xlchart.v1.29" hidden="1">'Population by Race &amp; Ethnicity'!$B$4</definedName>
    <definedName name="_xlchart.v1.3" hidden="1">'Population by Race &amp; Ethnicity'!$A$13:$B$13</definedName>
    <definedName name="_xlchart.v1.30" hidden="1">'Population by Race &amp; Ethnicity'!$A$10:$B$10</definedName>
    <definedName name="_xlchart.v1.31" hidden="1">'Population by Race &amp; Ethnicity'!$A$11:$B$11</definedName>
    <definedName name="_xlchart.v1.32" hidden="1">'Population by Race &amp; Ethnicity'!$A$12:$B$12</definedName>
    <definedName name="_xlchart.v1.33" hidden="1">'Population by Race &amp; Ethnicity'!$A$13:$B$13</definedName>
    <definedName name="_xlchart.v1.34" hidden="1">'Population by Race &amp; Ethnicity'!$A$14:$B$14</definedName>
    <definedName name="_xlchart.v1.35" hidden="1">'Population by Race &amp; Ethnicity'!$A$15:$B$15</definedName>
    <definedName name="_xlchart.v1.36" hidden="1">'Population by Race &amp; Ethnicity'!$A$16:$B$16</definedName>
    <definedName name="_xlchart.v1.37" hidden="1">'Population by Race &amp; Ethnicity'!$A$4</definedName>
    <definedName name="_xlchart.v1.38" hidden="1">'Population by Race &amp; Ethnicity'!$A$7:$B$7</definedName>
    <definedName name="_xlchart.v1.39" hidden="1">'Population by Race &amp; Ethnicity'!$B$4</definedName>
    <definedName name="_xlchart.v1.4" hidden="1">'Population by Race &amp; Ethnicity'!$A$14:$B$14</definedName>
    <definedName name="_xlchart.v1.40" hidden="1">'Population by Race &amp; Ethnicity'!$A$10:$B$10</definedName>
    <definedName name="_xlchart.v1.41" hidden="1">'Population by Race &amp; Ethnicity'!$A$11:$B$11</definedName>
    <definedName name="_xlchart.v1.42" hidden="1">'Population by Race &amp; Ethnicity'!$A$12:$B$12</definedName>
    <definedName name="_xlchart.v1.43" hidden="1">'Population by Race &amp; Ethnicity'!$A$13:$B$13</definedName>
    <definedName name="_xlchart.v1.44" hidden="1">'Population by Race &amp; Ethnicity'!$A$14:$B$14</definedName>
    <definedName name="_xlchart.v1.45" hidden="1">'Population by Race &amp; Ethnicity'!$A$15:$B$15</definedName>
    <definedName name="_xlchart.v1.46" hidden="1">'Population by Race &amp; Ethnicity'!$A$16:$B$16</definedName>
    <definedName name="_xlchart.v1.47" hidden="1">'Population by Race &amp; Ethnicity'!$A$4</definedName>
    <definedName name="_xlchart.v1.48" hidden="1">'Population by Race &amp; Ethnicity'!$A$7:$B$7</definedName>
    <definedName name="_xlchart.v1.49" hidden="1">'Population by Race &amp; Ethnicity'!$B$4</definedName>
    <definedName name="_xlchart.v1.5" hidden="1">'Population by Race &amp; Ethnicity'!$A$15:$B$15</definedName>
    <definedName name="_xlchart.v1.6" hidden="1">'Population by Race &amp; Ethnicity'!$A$16:$B$16</definedName>
    <definedName name="_xlchart.v1.7" hidden="1">'Population by Race &amp; Ethnicity'!$A$4</definedName>
    <definedName name="_xlchart.v1.8" hidden="1">'Population by Race &amp; Ethnicity'!$A$7:$B$7</definedName>
    <definedName name="_xlchart.v1.9" hidden="1">'Population by Race &amp; Ethnicity'!$B$4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<sst xmlns="http://schemas.openxmlformats.org/spreadsheetml/2006/main" count="60" uniqueCount="37">
  <si>
    <t>Label</t>
  </si>
  <si>
    <t>Estimate</t>
  </si>
  <si>
    <t>Margin of Error</t>
  </si>
  <si>
    <t>Total:</t>
  </si>
  <si>
    <t>*****</t>
  </si>
  <si>
    <t>Not Hispanic or Latino:</t>
  </si>
  <si>
    <t>White alone</t>
  </si>
  <si>
    <t>±1,614</t>
  </si>
  <si>
    <t>Black or African American alone</t>
  </si>
  <si>
    <t>±3,206</t>
  </si>
  <si>
    <t>American Indian and Alaska Native alone</t>
  </si>
  <si>
    <t>±735</t>
  </si>
  <si>
    <t>Asian alone</t>
  </si>
  <si>
    <t>±2,832</t>
  </si>
  <si>
    <t>Native Hawaiian and Other Pacific Islander alone</t>
  </si>
  <si>
    <t>±331</t>
  </si>
  <si>
    <t>Some other race alone</t>
  </si>
  <si>
    <t>±3,370</t>
  </si>
  <si>
    <t>Two or more races:</t>
  </si>
  <si>
    <t>±3,553</t>
  </si>
  <si>
    <t>Two races including Some other race</t>
  </si>
  <si>
    <t>±2,055</t>
  </si>
  <si>
    <t>Two races excluding Some other race, and three or more races</t>
  </si>
  <si>
    <t>±2,976</t>
  </si>
  <si>
    <t>Hispanic or Latino:</t>
  </si>
  <si>
    <t>±5,899</t>
  </si>
  <si>
    <t>±2,208</t>
  </si>
  <si>
    <t>±1,189</t>
  </si>
  <si>
    <t>±861</t>
  </si>
  <si>
    <t>±150</t>
  </si>
  <si>
    <t>±6,799</t>
  </si>
  <si>
    <t>±5,357</t>
  </si>
  <si>
    <t>±5,295</t>
  </si>
  <si>
    <t>±2,323</t>
  </si>
  <si>
    <t>Queens County, New York, United States</t>
  </si>
  <si>
    <t>Geographical Name</t>
  </si>
  <si>
    <t>FIPS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</si>
</sst>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sz val="16"/>
      <name val="Arial Narrow"/>
      <family val="2"/>
    </font>
    <font>
      <b/>
      <sz val="16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164" fontId="2" fillId="0" borderId="0" xfId="1" applyNumberFormat="1" applyFont="1"/>
    <xf numFmtId="10" fontId="2" fillId="0" borderId="0" xfId="1" applyNumberFormat="1" applyFont="1"/>
    <xf numFmtId="0" fontId="3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0" xfId="0" applyFont="1" applyBorder="1"/>
    <xf numFmtId="0" fontId="5" fillId="0" borderId="1" xfId="0" applyFont="1" applyBorder="1" applyAlignment="1">
      <alignment horizontal="left" vertical="center" wrapText="1" indent="1"/>
    </xf>
    <xf numFmtId="0" fontId="6" fillId="0" borderId="0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wrapText="1"/>
    </xf>
    <xf numFmtId="3" fontId="4" fillId="0" borderId="0" xfId="0" applyNumberFormat="1" applyFont="1" applyAlignment="1">
      <alignment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4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 indent="3"/>
    </xf>
    <xf numFmtId="0" fontId="4" fillId="0" borderId="0" xfId="0" applyFont="1" applyAlignment="1">
      <alignment wrapText="1" indent="2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4020202020204" pitchFamily="34" charset="0"/>
                <a:ea typeface="+mn-ea"/>
                <a:cs typeface="Arial Narrow" panose="020B0604020202020204" pitchFamily="34" charset="0"/>
              </a:defRPr>
            </a:pPr>
            <a:r>
              <a:rPr lang="en-US" sz="1600" b="1" i="0">
                <a:latin typeface="Arial Narrow" panose="020B0604020202020204" pitchFamily="34" charset="0"/>
                <a:cs typeface="Arial Narrow" panose="020B0604020202020204" pitchFamily="34" charset="0"/>
              </a:rPr>
              <a:t>Queens County, New York, United States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4020202020204" pitchFamily="34" charset="0"/>
              <a:ea typeface="+mn-ea"/>
              <a:cs typeface="Arial Narrow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'Population by Race &amp; Ethnicity'!$B$34</c:f>
              <c:strCache>
                <c:ptCount val="1"/>
                <c:pt idx="0">
                  <c:v>Estimate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'Population by Race &amp; Ethnicity'!$A$35:$A$42</c:f>
              <c:strCache>
                <c:ptCount val="8"/>
                <c:pt idx="0">
                  <c:v>Hispanic or Latino:</c:v>
                </c:pt>
                <c:pt idx="1">
                  <c:v>White alone</c:v>
                </c:pt>
                <c:pt idx="2">
                  <c:v>Black or African American alone</c:v>
                </c:pt>
                <c:pt idx="3">
                  <c:v>American Indian and Alaska Native alone</c:v>
                </c:pt>
                <c:pt idx="4">
                  <c:v>Asian alone</c:v>
                </c:pt>
                <c:pt idx="5">
                  <c:v>Native Hawaiian and Other Pacific Islander alone</c:v>
                </c:pt>
                <c:pt idx="6">
                  <c:v>Some other race alone</c:v>
                </c:pt>
                <c:pt idx="7">
                  <c:v>Two or more races:</c:v>
                </c:pt>
              </c:strCache>
            </c:strRef>
          </c:cat>
          <c:val>
            <c:numRef>
              <c:f>'Population by Race &amp; Ethnicity'!$B$35:$B$42</c:f>
              <c:numCache>
                <c:formatCode>#,##0</c:formatCode>
                <c:ptCount val="8"/>
                <c:pt idx="0">
                  <c:v>661807</c:v>
                </c:pt>
                <c:pt idx="1">
                  <c:v>560919</c:v>
                </c:pt>
                <c:pt idx="2">
                  <c:v>394824</c:v>
                </c:pt>
                <c:pt idx="3">
                  <c:v>6251</c:v>
                </c:pt>
                <c:pt idx="4">
                  <c:v>611350</c:v>
                </c:pt>
                <c:pt idx="5">
                  <c:v>1048</c:v>
                </c:pt>
                <c:pt idx="6">
                  <c:v>49582</c:v>
                </c:pt>
                <c:pt idx="7">
                  <c:v>75045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B-3C4E-BB48-6D74F4415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251546991"/>
        <c:axId val="251234783"/>
      </c:barChart>
      <c:catAx>
        <c:axId val="2515469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4020202020204" pitchFamily="34" charset="0"/>
                <a:ea typeface="+mn-ea"/>
                <a:cs typeface="Arial Narrow" panose="020B0604020202020204" pitchFamily="34" charset="0"/>
              </a:defRPr>
            </a:pPr>
            <a:endParaRPr lang="en-US"/>
          </a:p>
        </c:txPr>
        <c:crossAx val="251234783"/>
        <c:crosses val="autoZero"/>
        <c:auto val="1"/>
        <c:lblAlgn val="ctr"/>
        <c:lblOffset val="100"/>
        <c:noMultiLvlLbl val="0"/>
      </c:catAx>
      <c:valAx>
        <c:axId val="2512347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4020202020204" pitchFamily="34" charset="0"/>
                <a:ea typeface="+mn-ea"/>
                <a:cs typeface="Arial Narrow" panose="020B0604020202020204" pitchFamily="34" charset="0"/>
              </a:defRPr>
            </a:pPr>
            <a:endParaRPr lang="en-US"/>
          </a:p>
        </c:txPr>
        <c:crossAx val="2515469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365711</xdr:colOff>
      <xdr:row>1</xdr:row>
      <xdr:rowOff>4231</xdr:rowOff>
    </xdr:from>
    <xdr:to>
      <xdr:col>8</xdr:col>
      <xdr:colOff>493888</xdr:colOff>
      <xdr:row>17</xdr:row>
      <xdr:rowOff>70555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909A15D-550E-7524-D92D-B01154BF13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6FE5D-9DED-B149-BF6F-C970D2DB3FAF}">
  <dimension ref="A1:E42"/>
  <sheetViews>
    <sheetView tabSelected="1" zoomScale="108" workbookViewId="0">
      <selection activeCell="F21" sqref="F21"/>
    </sheetView>
  </sheetViews>
  <sheetFormatPr baseColWidth="10" defaultColWidth="25.1640625" defaultRowHeight="20" customHeight="1" x14ac:dyDescent="0.2"/>
  <cols>
    <col min="1" max="1" width="34.6640625" style="13" customWidth="1"/>
    <col min="2" max="2" width="23" style="13" customWidth="1"/>
    <col min="3" max="3" width="20.83203125" style="13" customWidth="1"/>
    <col min="4" max="16384" width="25.1640625" style="1"/>
  </cols>
  <sheetData>
    <row r="1" spans="1:5" ht="20" customHeight="1" x14ac:dyDescent="0.2">
      <c r="A1" s="4" t="s">
        <v>36</v>
      </c>
      <c r="B1" s="5"/>
      <c r="C1" s="6"/>
    </row>
    <row r="2" spans="1:5" ht="42" customHeight="1" x14ac:dyDescent="0.2">
      <c r="A2" s="4" t="s">
        <v>35</v>
      </c>
      <c r="B2" s="7" t="s">
        <v>34</v>
      </c>
      <c r="C2" s="8"/>
    </row>
    <row r="3" spans="1:5" ht="20" customHeight="1" x14ac:dyDescent="0.2">
      <c r="A3" s="6"/>
      <c r="B3" s="8"/>
      <c r="C3" s="8"/>
    </row>
    <row r="4" spans="1:5" ht="20" customHeight="1" x14ac:dyDescent="0.2">
      <c r="A4" s="19" t="s">
        <v>0</v>
      </c>
      <c r="B4" s="19" t="s">
        <v>1</v>
      </c>
      <c r="C4" s="19" t="s">
        <v>2</v>
      </c>
    </row>
    <row r="5" spans="1:5" ht="20" customHeight="1" x14ac:dyDescent="0.2">
      <c r="A5" s="9" t="s">
        <v>3</v>
      </c>
      <c r="B5" s="10">
        <v>2360826</v>
      </c>
      <c r="C5" s="11" t="s">
        <v>4</v>
      </c>
    </row>
    <row r="6" spans="1:5" ht="20" customHeight="1" x14ac:dyDescent="0.2">
      <c r="A6" s="12" t="s">
        <v>5</v>
      </c>
      <c r="B6" s="10">
        <v>1699019</v>
      </c>
      <c r="C6" s="11" t="s">
        <v>4</v>
      </c>
    </row>
    <row r="7" spans="1:5" ht="20" customHeight="1" x14ac:dyDescent="0.2">
      <c r="A7" s="12" t="s">
        <v>24</v>
      </c>
      <c r="B7" s="10">
        <v>661807</v>
      </c>
      <c r="C7" s="11" t="s">
        <v>4</v>
      </c>
      <c r="E7" s="2"/>
    </row>
    <row r="8" spans="1:5" ht="20" customHeight="1" x14ac:dyDescent="0.2">
      <c r="E8" s="2"/>
    </row>
    <row r="9" spans="1:5" ht="20" customHeight="1" x14ac:dyDescent="0.2">
      <c r="A9" s="14" t="s">
        <v>5</v>
      </c>
      <c r="E9" s="2"/>
    </row>
    <row r="10" spans="1:5" ht="20" customHeight="1" x14ac:dyDescent="0.2">
      <c r="A10" s="12" t="s">
        <v>6</v>
      </c>
      <c r="B10" s="10">
        <v>560919</v>
      </c>
      <c r="C10" s="11" t="s">
        <v>7</v>
      </c>
      <c r="E10" s="2"/>
    </row>
    <row r="11" spans="1:5" ht="20" customHeight="1" x14ac:dyDescent="0.2">
      <c r="A11" s="12" t="s">
        <v>8</v>
      </c>
      <c r="B11" s="10">
        <v>394824</v>
      </c>
      <c r="C11" s="11" t="s">
        <v>9</v>
      </c>
      <c r="E11" s="3"/>
    </row>
    <row r="12" spans="1:5" ht="47" customHeight="1" x14ac:dyDescent="0.2">
      <c r="A12" s="15" t="s">
        <v>10</v>
      </c>
      <c r="B12" s="10">
        <v>6251</v>
      </c>
      <c r="C12" s="11" t="s">
        <v>11</v>
      </c>
      <c r="E12" s="2"/>
    </row>
    <row r="13" spans="1:5" ht="20" customHeight="1" x14ac:dyDescent="0.2">
      <c r="A13" s="12" t="s">
        <v>12</v>
      </c>
      <c r="B13" s="10">
        <v>611350</v>
      </c>
      <c r="C13" s="11" t="s">
        <v>13</v>
      </c>
      <c r="E13" s="2"/>
    </row>
    <row r="14" spans="1:5" ht="44" customHeight="1" x14ac:dyDescent="0.2">
      <c r="A14" s="12" t="s">
        <v>14</v>
      </c>
      <c r="B14" s="10">
        <v>1048</v>
      </c>
      <c r="C14" s="11" t="s">
        <v>15</v>
      </c>
    </row>
    <row r="15" spans="1:5" ht="20" customHeight="1" x14ac:dyDescent="0.2">
      <c r="A15" s="12" t="s">
        <v>16</v>
      </c>
      <c r="B15" s="10">
        <v>49582</v>
      </c>
      <c r="C15" s="11" t="s">
        <v>17</v>
      </c>
    </row>
    <row r="16" spans="1:5" ht="20" customHeight="1" x14ac:dyDescent="0.2">
      <c r="A16" s="12" t="s">
        <v>18</v>
      </c>
      <c r="B16" s="10">
        <v>75045</v>
      </c>
      <c r="C16" s="11" t="s">
        <v>19</v>
      </c>
      <c r="E16" s="2"/>
    </row>
    <row r="17" spans="1:3" ht="46" customHeight="1" x14ac:dyDescent="0.2">
      <c r="A17" s="16" t="s">
        <v>20</v>
      </c>
      <c r="B17" s="10">
        <v>27214</v>
      </c>
      <c r="C17" s="11" t="s">
        <v>21</v>
      </c>
    </row>
    <row r="18" spans="1:3" ht="41" customHeight="1" x14ac:dyDescent="0.2">
      <c r="A18" s="16" t="s">
        <v>22</v>
      </c>
      <c r="B18" s="10">
        <v>47831</v>
      </c>
      <c r="C18" s="11" t="s">
        <v>23</v>
      </c>
    </row>
    <row r="20" spans="1:3" ht="20" customHeight="1" x14ac:dyDescent="0.2">
      <c r="A20" s="14" t="s">
        <v>5</v>
      </c>
    </row>
    <row r="21" spans="1:3" ht="20" customHeight="1" x14ac:dyDescent="0.2">
      <c r="A21" s="12" t="s">
        <v>6</v>
      </c>
      <c r="B21" s="10">
        <v>159711</v>
      </c>
      <c r="C21" s="11" t="s">
        <v>25</v>
      </c>
    </row>
    <row r="22" spans="1:3" ht="20" customHeight="1" x14ac:dyDescent="0.2">
      <c r="A22" s="12" t="s">
        <v>8</v>
      </c>
      <c r="B22" s="10">
        <v>22813</v>
      </c>
      <c r="C22" s="11" t="s">
        <v>26</v>
      </c>
    </row>
    <row r="23" spans="1:3" ht="20" customHeight="1" x14ac:dyDescent="0.2">
      <c r="A23" s="12" t="s">
        <v>10</v>
      </c>
      <c r="B23" s="10">
        <v>7650</v>
      </c>
      <c r="C23" s="11" t="s">
        <v>27</v>
      </c>
    </row>
    <row r="24" spans="1:3" ht="20" customHeight="1" x14ac:dyDescent="0.2">
      <c r="A24" s="12" t="s">
        <v>12</v>
      </c>
      <c r="B24" s="10">
        <v>3302</v>
      </c>
      <c r="C24" s="11" t="s">
        <v>28</v>
      </c>
    </row>
    <row r="25" spans="1:3" ht="20" customHeight="1" x14ac:dyDescent="0.2">
      <c r="A25" s="12" t="s">
        <v>14</v>
      </c>
      <c r="B25" s="12">
        <v>249</v>
      </c>
      <c r="C25" s="11" t="s">
        <v>29</v>
      </c>
    </row>
    <row r="26" spans="1:3" ht="20" customHeight="1" x14ac:dyDescent="0.2">
      <c r="A26" s="12" t="s">
        <v>16</v>
      </c>
      <c r="B26" s="10">
        <v>319274</v>
      </c>
      <c r="C26" s="11" t="s">
        <v>30</v>
      </c>
    </row>
    <row r="27" spans="1:3" ht="20" customHeight="1" x14ac:dyDescent="0.2">
      <c r="A27" s="17" t="s">
        <v>18</v>
      </c>
      <c r="B27" s="10">
        <v>148808</v>
      </c>
      <c r="C27" s="11" t="s">
        <v>31</v>
      </c>
    </row>
    <row r="28" spans="1:3" ht="37" customHeight="1" x14ac:dyDescent="0.2">
      <c r="A28" s="16" t="s">
        <v>20</v>
      </c>
      <c r="B28" s="10">
        <v>130744</v>
      </c>
      <c r="C28" s="11" t="s">
        <v>32</v>
      </c>
    </row>
    <row r="29" spans="1:3" ht="39" customHeight="1" x14ac:dyDescent="0.2">
      <c r="A29" s="16" t="s">
        <v>22</v>
      </c>
      <c r="B29" s="10">
        <v>18064</v>
      </c>
      <c r="C29" s="11" t="s">
        <v>33</v>
      </c>
    </row>
    <row r="34" spans="1:2" ht="20" customHeight="1" x14ac:dyDescent="0.2">
      <c r="A34" s="18" t="s">
        <v>0</v>
      </c>
      <c r="B34" s="18" t="s">
        <v>1</v>
      </c>
    </row>
    <row r="35" spans="1:2" ht="20" customHeight="1" x14ac:dyDescent="0.2">
      <c r="A35" s="12" t="s">
        <v>24</v>
      </c>
      <c r="B35" s="10">
        <v>661807</v>
      </c>
    </row>
    <row r="36" spans="1:2" ht="20" customHeight="1" x14ac:dyDescent="0.2">
      <c r="A36" s="12" t="s">
        <v>6</v>
      </c>
      <c r="B36" s="10">
        <v>560919</v>
      </c>
    </row>
    <row r="37" spans="1:2" ht="20" customHeight="1" x14ac:dyDescent="0.2">
      <c r="A37" s="12" t="s">
        <v>8</v>
      </c>
      <c r="B37" s="10">
        <v>394824</v>
      </c>
    </row>
    <row r="38" spans="1:2" ht="20" customHeight="1" x14ac:dyDescent="0.2">
      <c r="A38" s="15" t="s">
        <v>10</v>
      </c>
      <c r="B38" s="10">
        <v>6251</v>
      </c>
    </row>
    <row r="39" spans="1:2" ht="20" customHeight="1" x14ac:dyDescent="0.2">
      <c r="A39" s="12" t="s">
        <v>12</v>
      </c>
      <c r="B39" s="10">
        <v>611350</v>
      </c>
    </row>
    <row r="40" spans="1:2" ht="20" customHeight="1" x14ac:dyDescent="0.2">
      <c r="A40" s="12" t="s">
        <v>14</v>
      </c>
      <c r="B40" s="10">
        <v>1048</v>
      </c>
    </row>
    <row r="41" spans="1:2" ht="20" customHeight="1" x14ac:dyDescent="0.2">
      <c r="A41" s="12" t="s">
        <v>16</v>
      </c>
      <c r="B41" s="10">
        <v>49582</v>
      </c>
    </row>
    <row r="42" spans="1:2" ht="20" customHeight="1" x14ac:dyDescent="0.2">
      <c r="A42" s="12" t="s">
        <v>18</v>
      </c>
      <c r="B42" s="10">
        <v>75045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Population by Race &amp; Ethnicity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 Kochhar</dc:creator>
  <cp:lastModifiedBy>Neeraj Kochhar</cp:lastModifiedBy>
  <dcterms:created xsi:type="dcterms:W3CDTF">2024-06-16T01:33:21Z</dcterms:created>
  <dcterms:modified xsi:type="dcterms:W3CDTF">2024-06-16T14:07:09Z</dcterms:modified>
</cp:coreProperties>
</file>